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Respuesta formatos\"/>
    </mc:Choice>
  </mc:AlternateContent>
  <bookViews>
    <workbookView xWindow="0" yWindow="0" windowWidth="21600" windowHeight="9735"/>
  </bookViews>
  <sheets>
    <sheet name="Reporte de Formatos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</calcChain>
</file>

<file path=xl/sharedStrings.xml><?xml version="1.0" encoding="utf-8"?>
<sst xmlns="http://schemas.openxmlformats.org/spreadsheetml/2006/main" count="83" uniqueCount="64">
  <si>
    <t>53392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</si>
  <si>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</si>
  <si>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</si>
  <si>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</si>
  <si>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</si>
  <si>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</si>
  <si>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</si>
  <si>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</si>
  <si>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</si>
  <si>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</si>
  <si>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</si>
  <si>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</si>
  <si>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512687</t>
  </si>
  <si>
    <t>512689</t>
  </si>
  <si>
    <t>512688</t>
  </si>
  <si>
    <t>512690</t>
  </si>
  <si>
    <t>562210</t>
  </si>
  <si>
    <t>512691</t>
  </si>
  <si>
    <t>512686</t>
  </si>
  <si>
    <t>512684</t>
  </si>
  <si>
    <t>512685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</si>
  <si>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</si>
  <si>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</si>
  <si>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</si>
  <si>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</si>
  <si>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</si>
  <si>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</si>
  <si>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</si>
  <si>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</si>
  <si>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</si>
  <si>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</si>
  <si>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Constitucion Politica de los Estados Unidos Mexicanos, Constitucion Politica para el Estado de Michoacan De Ocampo, Ley Organica Municipal del Estado de Michoacan</t>
  </si>
  <si>
    <t>Ley Organica Municipal del Estado de Michoacán</t>
  </si>
  <si>
    <t>Ley de Transparencia, Acceso a la Información Pública y Protección de Datos Personales</t>
  </si>
  <si>
    <t>Ley de Obras Públicas del Estado de Michoacán y Ley Organica Municipal del Estado de Michoacán de Ocampo</t>
  </si>
  <si>
    <t>Ley Organica Municipal del Estado de Michoacán de Ocampo</t>
  </si>
  <si>
    <t>Ley Organica Municipal del Estado de Michoacán de Ocampo y Ley de Ingresos del Municipio de Huiramba, Michoacán para el Ejercicio Fiscal 2021</t>
  </si>
  <si>
    <t>Reglamento Interior de Trabajo del H. Ayuntamiento de Huiramba, Michoacán</t>
  </si>
  <si>
    <t>Ley de Agua Potable, Alcantarillado y Saneamiento del Estado de Michoacán de Ocampo Y Ley Orgánica Municipal del Estado de Michoacán de Ocampo.</t>
  </si>
  <si>
    <t>https://huiramba.gob.mx/transparencia/huiramba/ayuntamiento_35_III_211029091547_ley-organica-municipal-del-estado-de-michoacan.pdf</t>
  </si>
  <si>
    <t>https://huiramba.gob.mx/transparencia/huiramba/ayuntamiento_35_III_211029091635_20ley-de-transparencia-acceso-a-la-informacion-publica-y-proteccion-de-datos-personales-del-estado-de-michoacan.pdf</t>
  </si>
  <si>
    <t>https://huiramba.gob.mx/transparencia/huiramba/ayuntamiento_35_III_211029091734_ley-de-obra-publica-y-servicios-relacionados-con-la-misma.pdf</t>
  </si>
  <si>
    <t>https://huiramba.gob.mx/transparencia/huiramba/ayuntamiento_35_III_250324120730_capitulo-ii-sindicatura.pdf</t>
  </si>
  <si>
    <t>https://huiramba.gob.mx/transparencia/huiramba/ayuntamiento_35_III_250324121657_capitulo-iii-atribuciones-de-regidores.pdf</t>
  </si>
  <si>
    <t>https://huiramba.gob.mx/transparencia/huiramba/ayuntamiento_35_III_250324122241_articulo-54-atribuciones-del-secretario-municipal.pdf</t>
  </si>
  <si>
    <t>https://huiramba.gob.mx/transparencia/huiramba/ayuntamiento_35_III_250324124229_59-contralor-municipal.pdf</t>
  </si>
  <si>
    <t>https://huiramba.gob.mx/transparencia/huiramba/ayuntamiento_35_III_250324123558_capitulo-v-tesoreria.pdf</t>
  </si>
  <si>
    <t>https://huiramba.gob.mx/transparencia/huiramba/ayuntamiento_35_III_250324142751_articulo-21-direccion-de-seguridad.pdf</t>
  </si>
  <si>
    <t>Ley de Asistencia Social del Estado de Michoacán de Ocampo</t>
  </si>
  <si>
    <t>https://huiramba.gob.mx/transparencia/huiramba/ayuntamiento_35_III_250324144547_capitulo-i-dif-municipal.pdf</t>
  </si>
  <si>
    <t>LEY DE PROTECCIÓN CIVIL DEL ESTADO DE MICHOACÁN DE OCAMPO</t>
  </si>
  <si>
    <t>https://huiramba.gob.mx/transparencia/huiramba/ayuntamiento_35_III_250324151027_capitulo-vi-proteccion-civil.pdf</t>
  </si>
  <si>
    <t xml:space="preserve">https://huiramba.gob.mx/transparencia/huiramba/ayuntamiento_35_III_250324105335_titulo-49-obligaciones-presidente.pdf  </t>
  </si>
  <si>
    <t>https://huiramba.gob.mx/transparencia/huiramba/ayuntamiento_35_III_250324152721_articulo-5o-oficial-mayor.pdf</t>
  </si>
  <si>
    <t>Ley de los Servidores Publicos del Estado de Michoacán de Ocampo</t>
  </si>
  <si>
    <t>https://huiramba.gob.mx/transparencia/huiramba/ayuntamiento_35_III_250324153341_articulo-7o-ooapas.pdf</t>
  </si>
  <si>
    <t>https://huiramba.gob.mx/transparencia/huiramba/ayuntamiento_35_III_250324160421_capitulo-iii-servidores-publicos.pdf</t>
  </si>
  <si>
    <t>https://huiramba.gob.mx/transparencia/huiramba/ayuntamiento_35_III_250324160709_capitulo-iii-servidores-publicos.pdf</t>
  </si>
  <si>
    <t>https://huiramba.gob.mx/transparencia/huiramba/ayuntamiento_35_III_250324160941_capitulo-iii-servidores-publicos.pdf</t>
  </si>
  <si>
    <t>https://huiramba.gob.mx/transparencia/huiramba/ayuntamiento_35_III_250324161040_capitulo-iii-servidores-publicos.pdf</t>
  </si>
  <si>
    <t>https://huiramba.gob.mx/transparencia/huiramba/ayuntamiento_35_III_250324161204_capitulo-iii-servidores-publicos.pdf</t>
  </si>
  <si>
    <t>https://huiramba.gob.mx/transparencia/huiramba/ayuntamiento_35_III_250324161234_capitulo-iii-servidores-publicos.pdf</t>
  </si>
  <si>
    <t>https://huiramba.gob.mx/transparencia/huiramba/ayuntamiento_35_III_250324161308_capitulo-iii-servidores-publicos.pdf</t>
  </si>
  <si>
    <t>https://huiramba.gob.mx/transparencia/huiramba/ayuntamiento_35_III_250324161348_capitulo-iii-servidores-publicos.pdf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</si>
</sst>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4" fillId="3" borderId="0" xfId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333/Desktop/Sept%202024%20-%20Dic%202024/Reportes%20Ley%20de%20Transparencia/fraccion%20III%20-%20Facultades-de-cada-ar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</sheetNames>
    <sheetDataSet>
      <sheetData sheetId="0">
        <row r="8">
          <cell r="D8" t="str">
            <v>Presidencia</v>
          </cell>
          <cell r="G8" t="str">
            <v xml:space="preserve">Secretaria Municipal </v>
          </cell>
        </row>
        <row r="9">
          <cell r="D9" t="str">
            <v>Sindicatura</v>
          </cell>
          <cell r="G9" t="str">
            <v xml:space="preserve">Secretaria Municipal </v>
          </cell>
        </row>
        <row r="10">
          <cell r="D10" t="str">
            <v>Regiduría</v>
          </cell>
          <cell r="G10" t="str">
            <v xml:space="preserve">Secretaria Municipal </v>
          </cell>
        </row>
        <row r="11">
          <cell r="D11" t="str">
            <v>Secretaría del Ayuntamiento</v>
          </cell>
          <cell r="G11" t="str">
            <v xml:space="preserve">Secretaria Municipal </v>
          </cell>
        </row>
        <row r="12">
          <cell r="D12" t="str">
            <v>Tesorería Municipal</v>
          </cell>
          <cell r="G12" t="str">
            <v xml:space="preserve">Secretaria Municipal </v>
          </cell>
        </row>
        <row r="13">
          <cell r="D13" t="str">
            <v>Contraloría Municipal</v>
          </cell>
          <cell r="G13" t="str">
            <v xml:space="preserve">Secretaria Municipal </v>
          </cell>
        </row>
        <row r="14">
          <cell r="D14" t="str">
            <v>Unidad de Transparencia</v>
          </cell>
          <cell r="G14" t="str">
            <v xml:space="preserve">Secretaria Municipal </v>
          </cell>
        </row>
        <row r="15">
          <cell r="D15" t="str">
            <v>Dirección de Seguridad Pública Municipal</v>
          </cell>
          <cell r="G15" t="str">
            <v xml:space="preserve">Secretaria Municipal </v>
          </cell>
        </row>
        <row r="16">
          <cell r="D16" t="str">
            <v>Coordinación de Protección Civil</v>
          </cell>
          <cell r="G16" t="str">
            <v xml:space="preserve">Secretaria Municipal </v>
          </cell>
        </row>
        <row r="17">
          <cell r="D17" t="str">
            <v>Sistema DIF Municipal</v>
          </cell>
          <cell r="G17" t="str">
            <v xml:space="preserve">Secretaria Municipal </v>
          </cell>
        </row>
        <row r="18">
          <cell r="D18" t="str">
            <v>Oficilía Mayor y Coordinación de Servicios Públicos</v>
          </cell>
          <cell r="G18" t="str">
            <v xml:space="preserve">Secretaria Municipal </v>
          </cell>
        </row>
        <row r="19">
          <cell r="D19" t="str">
            <v>Dirección de Obras Públicas</v>
          </cell>
          <cell r="G19" t="str">
            <v xml:space="preserve">Secretaria Municipal </v>
          </cell>
        </row>
        <row r="20">
          <cell r="D20" t="str">
            <v xml:space="preserve">Dirección de Urbanismo </v>
          </cell>
          <cell r="G20" t="str">
            <v xml:space="preserve">Secretaria Municipal </v>
          </cell>
        </row>
        <row r="21">
          <cell r="D21" t="str">
            <v>Dirección de Desarrollo Rural</v>
          </cell>
          <cell r="G21" t="str">
            <v xml:space="preserve">Secretaria Municipal </v>
          </cell>
        </row>
        <row r="22">
          <cell r="D22" t="str">
            <v>Catastro Predial</v>
          </cell>
          <cell r="G22" t="str">
            <v xml:space="preserve">Secretaria Municipal </v>
          </cell>
        </row>
        <row r="23">
          <cell r="D23" t="str">
            <v>Aseo Público, Parques y Jardines</v>
          </cell>
          <cell r="G23" t="str">
            <v xml:space="preserve">Secretaria Municipal </v>
          </cell>
        </row>
        <row r="24">
          <cell r="D24" t="str">
            <v>Dirección de Ecología</v>
          </cell>
          <cell r="G24" t="str">
            <v xml:space="preserve">Secretaria Municipal </v>
          </cell>
        </row>
        <row r="25">
          <cell r="D25" t="str">
            <v>Dirección de Desarrollo Social</v>
          </cell>
          <cell r="G25" t="str">
            <v xml:space="preserve">Secretaria Municipal </v>
          </cell>
        </row>
        <row r="26">
          <cell r="D26" t="str">
            <v>Instancia de la Mujer</v>
          </cell>
          <cell r="G26" t="str">
            <v xml:space="preserve">Secretaria Municipal </v>
          </cell>
        </row>
        <row r="27">
          <cell r="D27" t="str">
            <v>Direccion de Cultura</v>
          </cell>
          <cell r="G27" t="str">
            <v xml:space="preserve">Secretaria Municipal </v>
          </cell>
        </row>
        <row r="28">
          <cell r="D28" t="str">
            <v>Dirección de la Juventud</v>
          </cell>
          <cell r="G28" t="str">
            <v xml:space="preserve">Secretaria Municipal </v>
          </cell>
        </row>
        <row r="29">
          <cell r="D29" t="str">
            <v>Dirección de Deporte</v>
          </cell>
          <cell r="G29" t="str">
            <v xml:space="preserve">Secretaria Municipal </v>
          </cell>
        </row>
        <row r="30">
          <cell r="D30" t="str">
            <v>Área de Prensa y Difusión</v>
          </cell>
          <cell r="G30" t="str">
            <v xml:space="preserve">Secretaria Municipal </v>
          </cell>
        </row>
        <row r="31">
          <cell r="D31" t="str">
            <v>OOAPAS</v>
          </cell>
          <cell r="G31" t="str">
            <v xml:space="preserve">Secretaria Municipal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uiramba.gob.mx/transparencia/huiramba/ayuntamiento_35_III_250324160421_capitulo-iii-servidores-publicos.pdf" TargetMode="External"/><Relationship Id="rId3" Type="http://schemas.openxmlformats.org/officeDocument/2006/relationships/hyperlink" Target="https://huiramba.gob.mx/transparencia/huiramba/ayuntamiento_35_III_211029091635_20ley-de-transparencia-acceso-a-la-informacion-publica-y-proteccion-de-datos-personales-del-estado-de-michoacan.pdf" TargetMode="External"/><Relationship Id="rId7" Type="http://schemas.openxmlformats.org/officeDocument/2006/relationships/hyperlink" Target="https://huiramba.gob.mx/transparencia/huiramba/ayuntamiento_35_III_250324121657_capitulo-iii-atribuciones-de-regidores.pdf" TargetMode="External"/><Relationship Id="rId2" Type="http://schemas.openxmlformats.org/officeDocument/2006/relationships/hyperlink" Target="https://huiramba.gob.mx/transparencia/huiramba/ayuntamiento_35_III_211029091547_ley-organica-municipal-del-estado-de-michoacan.pdf" TargetMode="External"/><Relationship Id="rId1" Type="http://schemas.openxmlformats.org/officeDocument/2006/relationships/hyperlink" Target="https://huiramba.gob.mx/transparencia/huiramba/ayuntamiento_35_III_211029091547_ley-organica-municipal-del-estado-de-michoacan.pdf" TargetMode="External"/><Relationship Id="rId6" Type="http://schemas.openxmlformats.org/officeDocument/2006/relationships/hyperlink" Target="https://huiramba.gob.mx/transparencia/huiramba/ayuntamiento_35_III_250324120730_capitulo-ii-sindicatura.pdf" TargetMode="External"/><Relationship Id="rId5" Type="http://schemas.openxmlformats.org/officeDocument/2006/relationships/hyperlink" Target="https://huiramba.gob.mx/transparencia/huiramba/ayuntamiento_35_III_250324105335_titulo-49-obligaciones-presidente.pdf" TargetMode="External"/><Relationship Id="rId4" Type="http://schemas.openxmlformats.org/officeDocument/2006/relationships/hyperlink" Target="https://huiramba.gob.mx/transparencia/huiramba/ayuntamiento_35_III_211029091734_ley-de-obra-publica-y-servicios-relacionados-con-la-mis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F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8" t="s">
        <v>21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30" x14ac:dyDescent="0.25">
      <c r="A8">
        <v>2025</v>
      </c>
      <c r="B8" s="4">
        <v>45748</v>
      </c>
      <c r="C8" s="4">
        <v>45838</v>
      </c>
      <c r="D8" t="str">
        <f>'[1]Reporte de Formatos'!D8</f>
        <v>Presidencia</v>
      </c>
      <c r="E8" s="2" t="s">
        <v>31</v>
      </c>
      <c r="F8" s="5" t="s">
        <v>52</v>
      </c>
      <c r="G8" t="str">
        <f>'[1]Reporte de Formatos'!G8</f>
        <v xml:space="preserve">Secretaria Municipal </v>
      </c>
      <c r="H8" s="4">
        <v>45862</v>
      </c>
    </row>
    <row r="9" spans="1:9" ht="30" x14ac:dyDescent="0.25">
      <c r="A9" s="6">
        <v>2025</v>
      </c>
      <c r="B9" s="4">
        <v>45748</v>
      </c>
      <c r="C9" s="4">
        <v>45838</v>
      </c>
      <c r="D9" t="str">
        <f>'[1]Reporte de Formatos'!D9</f>
        <v>Sindicatura</v>
      </c>
      <c r="E9" s="2" t="s">
        <v>32</v>
      </c>
      <c r="F9" s="5" t="s">
        <v>42</v>
      </c>
      <c r="G9" t="str">
        <f>'[1]Reporte de Formatos'!G9</f>
        <v xml:space="preserve">Secretaria Municipal </v>
      </c>
      <c r="H9" s="4">
        <v>45862</v>
      </c>
    </row>
    <row r="10" spans="1:9" ht="30" x14ac:dyDescent="0.25">
      <c r="A10" s="6">
        <v>2025</v>
      </c>
      <c r="B10" s="4">
        <v>45748</v>
      </c>
      <c r="C10" s="4">
        <v>45838</v>
      </c>
      <c r="D10" t="str">
        <f>'[1]Reporte de Formatos'!D10</f>
        <v>Regiduría</v>
      </c>
      <c r="E10" s="2" t="s">
        <v>32</v>
      </c>
      <c r="F10" s="5" t="s">
        <v>43</v>
      </c>
      <c r="G10" t="str">
        <f>'[1]Reporte de Formatos'!G10</f>
        <v xml:space="preserve">Secretaria Municipal </v>
      </c>
      <c r="H10" s="4">
        <v>45862</v>
      </c>
    </row>
    <row r="11" spans="1:9" ht="30" x14ac:dyDescent="0.25">
      <c r="A11" s="6">
        <v>2025</v>
      </c>
      <c r="B11" s="4">
        <v>45748</v>
      </c>
      <c r="C11" s="4">
        <v>45838</v>
      </c>
      <c r="D11" t="str">
        <f>'[1]Reporte de Formatos'!D11</f>
        <v>Secretaría del Ayuntamiento</v>
      </c>
      <c r="E11" s="2" t="s">
        <v>32</v>
      </c>
      <c r="F11" s="5" t="s">
        <v>44</v>
      </c>
      <c r="G11" t="str">
        <f>'[1]Reporte de Formatos'!G11</f>
        <v xml:space="preserve">Secretaria Municipal </v>
      </c>
      <c r="H11" s="4">
        <v>45862</v>
      </c>
    </row>
    <row r="12" spans="1:9" ht="30" x14ac:dyDescent="0.25">
      <c r="A12" s="6">
        <v>2025</v>
      </c>
      <c r="B12" s="4">
        <v>45748</v>
      </c>
      <c r="C12" s="4">
        <v>45838</v>
      </c>
      <c r="D12" t="str">
        <f>'[1]Reporte de Formatos'!D12</f>
        <v>Tesorería Municipal</v>
      </c>
      <c r="E12" s="2" t="s">
        <v>32</v>
      </c>
      <c r="F12" s="5" t="s">
        <v>46</v>
      </c>
      <c r="G12" t="str">
        <f>'[1]Reporte de Formatos'!G12</f>
        <v xml:space="preserve">Secretaria Municipal </v>
      </c>
      <c r="H12" s="4">
        <v>45862</v>
      </c>
    </row>
    <row r="13" spans="1:9" ht="30" x14ac:dyDescent="0.25">
      <c r="A13" s="6">
        <v>2025</v>
      </c>
      <c r="B13" s="4">
        <v>45748</v>
      </c>
      <c r="C13" s="4">
        <v>45838</v>
      </c>
      <c r="D13" t="str">
        <f>'[1]Reporte de Formatos'!D13</f>
        <v>Contraloría Municipal</v>
      </c>
      <c r="E13" s="2" t="s">
        <v>32</v>
      </c>
      <c r="F13" s="5" t="s">
        <v>45</v>
      </c>
      <c r="G13" t="str">
        <f>'[1]Reporte de Formatos'!G13</f>
        <v xml:space="preserve">Secretaria Municipal </v>
      </c>
      <c r="H13" s="4">
        <v>45862</v>
      </c>
    </row>
    <row r="14" spans="1:9" ht="45" x14ac:dyDescent="0.25">
      <c r="A14" s="6">
        <v>2025</v>
      </c>
      <c r="B14" s="4">
        <v>45748</v>
      </c>
      <c r="C14" s="4">
        <v>45838</v>
      </c>
      <c r="D14" t="str">
        <f>'[1]Reporte de Formatos'!D14</f>
        <v>Unidad de Transparencia</v>
      </c>
      <c r="E14" s="2" t="s">
        <v>33</v>
      </c>
      <c r="F14" s="5" t="s">
        <v>40</v>
      </c>
      <c r="G14" t="str">
        <f>'[1]Reporte de Formatos'!G14</f>
        <v xml:space="preserve">Secretaria Municipal </v>
      </c>
      <c r="H14" s="4">
        <v>45862</v>
      </c>
    </row>
    <row r="15" spans="1:9" ht="30" x14ac:dyDescent="0.25">
      <c r="A15" s="6">
        <v>2025</v>
      </c>
      <c r="B15" s="4">
        <v>45748</v>
      </c>
      <c r="C15" s="4">
        <v>45838</v>
      </c>
      <c r="D15" t="str">
        <f>'[1]Reporte de Formatos'!D15</f>
        <v>Dirección de Seguridad Pública Municipal</v>
      </c>
      <c r="E15" s="2" t="s">
        <v>31</v>
      </c>
      <c r="F15" s="5" t="s">
        <v>47</v>
      </c>
      <c r="G15" t="str">
        <f>'[1]Reporte de Formatos'!G15</f>
        <v xml:space="preserve">Secretaria Municipal </v>
      </c>
      <c r="H15" s="4">
        <v>45862</v>
      </c>
    </row>
    <row r="16" spans="1:9" ht="30" x14ac:dyDescent="0.25">
      <c r="A16" s="6">
        <v>2025</v>
      </c>
      <c r="B16" s="4">
        <v>45748</v>
      </c>
      <c r="C16" s="4">
        <v>45838</v>
      </c>
      <c r="D16" t="str">
        <f>'[1]Reporte de Formatos'!D16</f>
        <v>Coordinación de Protección Civil</v>
      </c>
      <c r="E16" s="7" t="s">
        <v>50</v>
      </c>
      <c r="F16" s="5" t="s">
        <v>51</v>
      </c>
      <c r="G16" t="str">
        <f>'[1]Reporte de Formatos'!G16</f>
        <v xml:space="preserve">Secretaria Municipal </v>
      </c>
      <c r="H16" s="4">
        <v>45862</v>
      </c>
    </row>
    <row r="17" spans="1:8" ht="30" x14ac:dyDescent="0.25">
      <c r="A17" s="6">
        <v>2025</v>
      </c>
      <c r="B17" s="4">
        <v>45748</v>
      </c>
      <c r="C17" s="4">
        <v>45838</v>
      </c>
      <c r="D17" t="str">
        <f>'[1]Reporte de Formatos'!D17</f>
        <v>Sistema DIF Municipal</v>
      </c>
      <c r="E17" s="2" t="s">
        <v>48</v>
      </c>
      <c r="F17" s="5" t="s">
        <v>49</v>
      </c>
      <c r="G17" t="str">
        <f>'[1]Reporte de Formatos'!G17</f>
        <v xml:space="preserve">Secretaria Municipal </v>
      </c>
      <c r="H17" s="4">
        <v>45862</v>
      </c>
    </row>
    <row r="18" spans="1:8" ht="30" x14ac:dyDescent="0.25">
      <c r="A18" s="6">
        <v>2025</v>
      </c>
      <c r="B18" s="4">
        <v>45748</v>
      </c>
      <c r="C18" s="4">
        <v>45838</v>
      </c>
      <c r="D18" t="str">
        <f>'[1]Reporte de Formatos'!D18</f>
        <v>Oficilía Mayor y Coordinación de Servicios Públicos</v>
      </c>
      <c r="E18" s="2" t="s">
        <v>54</v>
      </c>
      <c r="F18" s="5" t="s">
        <v>53</v>
      </c>
      <c r="G18" t="str">
        <f>'[1]Reporte de Formatos'!G18</f>
        <v xml:space="preserve">Secretaria Municipal </v>
      </c>
      <c r="H18" s="4">
        <v>45862</v>
      </c>
    </row>
    <row r="19" spans="1:8" ht="30" x14ac:dyDescent="0.25">
      <c r="A19" s="6">
        <v>2025</v>
      </c>
      <c r="B19" s="4">
        <v>45748</v>
      </c>
      <c r="C19" s="4">
        <v>45838</v>
      </c>
      <c r="D19" t="str">
        <f>'[1]Reporte de Formatos'!D19</f>
        <v>Dirección de Obras Públicas</v>
      </c>
      <c r="E19" s="3" t="s">
        <v>34</v>
      </c>
      <c r="F19" s="5" t="s">
        <v>41</v>
      </c>
      <c r="G19" t="str">
        <f>'[1]Reporte de Formatos'!G19</f>
        <v xml:space="preserve">Secretaria Municipal </v>
      </c>
      <c r="H19" s="4">
        <v>45862</v>
      </c>
    </row>
    <row r="20" spans="1:8" ht="30" x14ac:dyDescent="0.25">
      <c r="A20" s="6">
        <v>2025</v>
      </c>
      <c r="B20" s="4">
        <v>45748</v>
      </c>
      <c r="C20" s="4">
        <v>45838</v>
      </c>
      <c r="D20" t="str">
        <f>'[1]Reporte de Formatos'!D20</f>
        <v xml:space="preserve">Dirección de Urbanismo </v>
      </c>
      <c r="E20" s="3" t="s">
        <v>35</v>
      </c>
      <c r="F20" s="5" t="s">
        <v>39</v>
      </c>
      <c r="G20" t="str">
        <f>'[1]Reporte de Formatos'!G20</f>
        <v xml:space="preserve">Secretaria Municipal </v>
      </c>
      <c r="H20" s="4">
        <v>45862</v>
      </c>
    </row>
    <row r="21" spans="1:8" ht="30" x14ac:dyDescent="0.25">
      <c r="A21" s="6">
        <v>2025</v>
      </c>
      <c r="B21" s="4">
        <v>45748</v>
      </c>
      <c r="C21" s="4">
        <v>45838</v>
      </c>
      <c r="D21" t="str">
        <f>'[1]Reporte de Formatos'!D21</f>
        <v>Dirección de Desarrollo Rural</v>
      </c>
      <c r="E21" s="2" t="s">
        <v>32</v>
      </c>
      <c r="F21" s="5" t="s">
        <v>39</v>
      </c>
      <c r="G21" t="str">
        <f>'[1]Reporte de Formatos'!G21</f>
        <v xml:space="preserve">Secretaria Municipal </v>
      </c>
      <c r="H21" s="4">
        <v>45862</v>
      </c>
    </row>
    <row r="22" spans="1:8" ht="30" x14ac:dyDescent="0.25">
      <c r="A22" s="6">
        <v>2025</v>
      </c>
      <c r="B22" s="4">
        <v>45748</v>
      </c>
      <c r="C22" s="4">
        <v>45838</v>
      </c>
      <c r="D22" t="str">
        <f>'[1]Reporte de Formatos'!D22</f>
        <v>Catastro Predial</v>
      </c>
      <c r="E22" s="2" t="s">
        <v>36</v>
      </c>
      <c r="F22" s="5" t="s">
        <v>41</v>
      </c>
      <c r="G22" t="str">
        <f>'[1]Reporte de Formatos'!G22</f>
        <v xml:space="preserve">Secretaria Municipal </v>
      </c>
      <c r="H22" s="4">
        <v>45862</v>
      </c>
    </row>
    <row r="23" spans="1:8" ht="30" x14ac:dyDescent="0.25">
      <c r="A23" s="6">
        <v>2025</v>
      </c>
      <c r="B23" s="4">
        <v>45748</v>
      </c>
      <c r="C23" s="4">
        <v>45838</v>
      </c>
      <c r="D23" t="str">
        <f>'[1]Reporte de Formatos'!D23</f>
        <v>Aseo Público, Parques y Jardines</v>
      </c>
      <c r="E23" s="2" t="s">
        <v>37</v>
      </c>
      <c r="F23" s="5" t="s">
        <v>56</v>
      </c>
      <c r="G23" t="str">
        <f>'[1]Reporte de Formatos'!G23</f>
        <v xml:space="preserve">Secretaria Municipal </v>
      </c>
      <c r="H23" s="4">
        <v>45862</v>
      </c>
    </row>
    <row r="24" spans="1:8" ht="30" x14ac:dyDescent="0.25">
      <c r="A24" s="6">
        <v>2025</v>
      </c>
      <c r="B24" s="4">
        <v>45748</v>
      </c>
      <c r="C24" s="4">
        <v>45838</v>
      </c>
      <c r="D24" t="str">
        <f>'[1]Reporte de Formatos'!D24</f>
        <v>Dirección de Ecología</v>
      </c>
      <c r="E24" s="2" t="s">
        <v>37</v>
      </c>
      <c r="F24" s="5" t="s">
        <v>57</v>
      </c>
      <c r="G24" t="str">
        <f>'[1]Reporte de Formatos'!G24</f>
        <v xml:space="preserve">Secretaria Municipal </v>
      </c>
      <c r="H24" s="4">
        <v>45862</v>
      </c>
    </row>
    <row r="25" spans="1:8" ht="30" x14ac:dyDescent="0.25">
      <c r="A25" s="6">
        <v>2025</v>
      </c>
      <c r="B25" s="4">
        <v>45748</v>
      </c>
      <c r="C25" s="4">
        <v>45838</v>
      </c>
      <c r="D25" t="str">
        <f>'[1]Reporte de Formatos'!D25</f>
        <v>Dirección de Desarrollo Social</v>
      </c>
      <c r="E25" s="2" t="s">
        <v>37</v>
      </c>
      <c r="F25" s="5" t="s">
        <v>58</v>
      </c>
      <c r="G25" t="str">
        <f>'[1]Reporte de Formatos'!G25</f>
        <v xml:space="preserve">Secretaria Municipal </v>
      </c>
      <c r="H25" s="4">
        <v>45862</v>
      </c>
    </row>
    <row r="26" spans="1:8" ht="30" x14ac:dyDescent="0.25">
      <c r="A26" s="6">
        <v>2025</v>
      </c>
      <c r="B26" s="4">
        <v>45748</v>
      </c>
      <c r="C26" s="4">
        <v>45838</v>
      </c>
      <c r="D26" t="str">
        <f>'[1]Reporte de Formatos'!D26</f>
        <v>Instancia de la Mujer</v>
      </c>
      <c r="E26" s="2" t="s">
        <v>37</v>
      </c>
      <c r="F26" s="5" t="s">
        <v>59</v>
      </c>
      <c r="G26" t="str">
        <f>'[1]Reporte de Formatos'!G26</f>
        <v xml:space="preserve">Secretaria Municipal </v>
      </c>
      <c r="H26" s="4">
        <v>45862</v>
      </c>
    </row>
    <row r="27" spans="1:8" ht="30" x14ac:dyDescent="0.25">
      <c r="A27" s="6">
        <v>2025</v>
      </c>
      <c r="B27" s="4">
        <v>45748</v>
      </c>
      <c r="C27" s="4">
        <v>45838</v>
      </c>
      <c r="D27" t="str">
        <f>'[1]Reporte de Formatos'!D27</f>
        <v>Direccion de Cultura</v>
      </c>
      <c r="E27" s="2" t="s">
        <v>37</v>
      </c>
      <c r="F27" s="5" t="s">
        <v>60</v>
      </c>
      <c r="G27" t="str">
        <f>'[1]Reporte de Formatos'!G27</f>
        <v xml:space="preserve">Secretaria Municipal </v>
      </c>
      <c r="H27" s="4">
        <v>45862</v>
      </c>
    </row>
    <row r="28" spans="1:8" ht="30" x14ac:dyDescent="0.25">
      <c r="A28" s="6">
        <v>2025</v>
      </c>
      <c r="B28" s="4">
        <v>45748</v>
      </c>
      <c r="C28" s="4">
        <v>45838</v>
      </c>
      <c r="D28" t="str">
        <f>'[1]Reporte de Formatos'!D28</f>
        <v>Dirección de la Juventud</v>
      </c>
      <c r="E28" s="2" t="s">
        <v>37</v>
      </c>
      <c r="F28" s="5" t="s">
        <v>61</v>
      </c>
      <c r="G28" t="str">
        <f>'[1]Reporte de Formatos'!G28</f>
        <v xml:space="preserve">Secretaria Municipal </v>
      </c>
      <c r="H28" s="4">
        <v>45862</v>
      </c>
    </row>
    <row r="29" spans="1:8" ht="30" x14ac:dyDescent="0.25">
      <c r="A29" s="6">
        <v>2025</v>
      </c>
      <c r="B29" s="4">
        <v>45748</v>
      </c>
      <c r="C29" s="4">
        <v>45838</v>
      </c>
      <c r="D29" t="str">
        <f>'[1]Reporte de Formatos'!D29</f>
        <v>Dirección de Deporte</v>
      </c>
      <c r="E29" s="2" t="s">
        <v>37</v>
      </c>
      <c r="F29" s="5" t="s">
        <v>62</v>
      </c>
      <c r="G29" t="str">
        <f>'[1]Reporte de Formatos'!G29</f>
        <v xml:space="preserve">Secretaria Municipal </v>
      </c>
      <c r="H29" s="4">
        <v>45862</v>
      </c>
    </row>
    <row r="30" spans="1:8" ht="30" x14ac:dyDescent="0.25">
      <c r="A30" s="6">
        <v>2025</v>
      </c>
      <c r="B30" s="4">
        <v>45748</v>
      </c>
      <c r="C30" s="4">
        <v>45838</v>
      </c>
      <c r="D30" t="str">
        <f>'[1]Reporte de Formatos'!D30</f>
        <v>Área de Prensa y Difusión</v>
      </c>
      <c r="E30" s="2" t="s">
        <v>37</v>
      </c>
      <c r="F30" s="5" t="s">
        <v>63</v>
      </c>
      <c r="G30" t="str">
        <f>'[1]Reporte de Formatos'!G30</f>
        <v xml:space="preserve">Secretaria Municipal </v>
      </c>
      <c r="H30" s="4">
        <v>45862</v>
      </c>
    </row>
    <row r="31" spans="1:8" ht="30" x14ac:dyDescent="0.25">
      <c r="A31" s="6">
        <v>2025</v>
      </c>
      <c r="B31" s="4">
        <v>45748</v>
      </c>
      <c r="C31" s="4">
        <v>45838</v>
      </c>
      <c r="D31" t="str">
        <f>'[1]Reporte de Formatos'!D31</f>
        <v>OOAPAS</v>
      </c>
      <c r="E31" s="2" t="s">
        <v>38</v>
      </c>
      <c r="F31" s="5" t="s">
        <v>55</v>
      </c>
      <c r="G31" t="str">
        <f>'[1]Reporte de Formatos'!G31</f>
        <v xml:space="preserve">Secretaria Municipal </v>
      </c>
      <c r="H31" s="4">
        <v>45862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20" r:id="rId1"/>
    <hyperlink ref="F21" r:id="rId2"/>
    <hyperlink ref="F14" r:id="rId3"/>
    <hyperlink ref="F19" r:id="rId4"/>
    <hyperlink ref="F8" r:id="rId5"/>
    <hyperlink ref="F9" r:id="rId6"/>
    <hyperlink ref="F10" r:id="rId7"/>
    <hyperlink ref="F23" r:id="rId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2025-03-06T20:21:23Z</dcterms:created>
  <dcterms:modified xsi:type="dcterms:W3CDTF">2025-07-24T19:52:39Z</dcterms:modified>
</cp:coreProperties>
</file>