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Respuesta formatos\CONTRALORIA\"/>
    </mc:Choice>
  </mc:AlternateContent>
  <bookViews>
    <workbookView xWindow="0" yWindow="0" windowWidth="16170" windowHeight="61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<sst xmlns="http://schemas.openxmlformats.org/spreadsheetml/2006/main" count="186" uniqueCount="103">
  <si>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</si>
  <si>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</si>
  <si>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</si>
  <si>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</si>
  <si>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</si>
  <si>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</si>
  <si>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</si>
  <si>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</si>
  <si>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</si>
  <si>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</si>
  <si>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</si>
  <si>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</si>
  <si>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</si>
  <si>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</si>
  <si>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</si>
  <si>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</si>
  <si>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</si>
  <si>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</si>
  <si>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</si>
  <si>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</si>
  <si>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</si>
  <si>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</si>
  <si>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</si>
  <si>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</si>
  <si>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</si>
  <si>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</si>
  <si>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</si>
  <si>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</si>
  <si>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</si>
  <si>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</si>
  <si>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</si>
  <si>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</si>
  <si>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</si>
  <si>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</si>
  <si>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</si>
  <si>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</si>
  <si>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</si>
  <si>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</si>
  <si>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</si>
  <si>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</si>
  <si>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</si>
  <si>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</si>
  <si>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</si>
  <si>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</si>
  <si>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</si>
  <si>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</si>
  <si>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</si>
  <si>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</si>
  <si>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</si>
  <si>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</si>
  <si>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</si>
  <si>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</si>
  <si>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</si>
  <si>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 GOBIERNO COMPROMETIDO AL TRABAJO CONSTANTE CON RESPONSABILIDAD EN EL SERVICIO PUBLICO, ASI COMO LA REDUCCION DE LAS CARENCIAS EN LA CALIDAD DE VIVIENDA</t>
  </si>
  <si>
    <t>INDICE DE POBLACION BENEFICIADA (IPB)</t>
  </si>
  <si>
    <t>EFICIENCIA</t>
  </si>
  <si>
    <t>INDICE DE POBLACION</t>
  </si>
  <si>
    <t>INDICE</t>
  </si>
  <si>
    <t>TRIMESTRAL</t>
  </si>
  <si>
    <t>PRESIDENCIA MUNICIPAL</t>
  </si>
  <si>
    <t>CONTRALORIA MUNICIPAL</t>
  </si>
  <si>
    <t xml:space="preserve">UN GOBIERNO EFICAZ, TRANSPARENTE Y CON VISION PARA FORTALECER EL DESARROLLO DEL MUNICIPIO Y LA CIUDADANIA </t>
  </si>
  <si>
    <t>NUMERO DE POBLACION BENEFICIADA CON LOS ACUERDOS DE GOBIERNO (NPBAG)</t>
  </si>
  <si>
    <t>(IPB)= TOTAL DE POBLACION</t>
  </si>
  <si>
    <t>(NPBAG)=TOTAL DE POBLACION BENEFICIADA CON ALGUN PROGRAMA / TOTAL DE LA POBLACION PROGRAMADA</t>
  </si>
  <si>
    <t>NUMERO</t>
  </si>
  <si>
    <t>REGIDORES</t>
  </si>
  <si>
    <t>PROVEER PROCURACION Y ADMINISTRACION DE JUSTICIA EXPEDITA, COMPLETA E IMPARCIAL</t>
  </si>
  <si>
    <t>INDICE DE POBLACION ATENDIDA (IPA)</t>
  </si>
  <si>
    <t xml:space="preserve"> (IPA)=TOTAL DE POBLACION ATENDIDA/TOTAL DE POBLACION SOLICITANTE.</t>
  </si>
  <si>
    <t>SINDICATURA MUNICIPAL</t>
  </si>
  <si>
    <t xml:space="preserve">CONSOLIDAR LAS RELACIONES CON LOS MUNICIPÍOS SOBRE LA BASE DE OBJETIVOS Y VALORES COMUNES, A FIN DE AMPLIAR LOS FINES POLITICOS, COMERCIALES Y DE COOPERACION </t>
  </si>
  <si>
    <t>INDICE DE PARTICIPACION DEL MUNICIPIO (IPM)</t>
  </si>
  <si>
    <t xml:space="preserve"> (IPM)=TOTAL DE PARTICIPACIONES REALIZADAS/ TOTAL DE PARTICIPACIONES REQUERIDAS </t>
  </si>
  <si>
    <t>INDICE DE POBLACION BENEFICIADA (IPB)=TOTAL DE POBLACION BENEFICIADA CON ALGUN PROGRAMA / TOTAL DE LA POBLACIÓN.</t>
  </si>
  <si>
    <t>SECRETARIA DEL AYUNTAMIENTO</t>
  </si>
  <si>
    <t>EJERCICIO RESPONSABLE DE LAS FINANZAS PUBLICAS Y EJERCER DE MANERA RESPONSABLE LOS RECURSOS PUBLICOS BAJO LOS PRINCIPIOS DE AUSTERIDAD EFICIENCIA Y EFIZACIA</t>
  </si>
  <si>
    <t>INDICE DE ACCIONES (IA)</t>
  </si>
  <si>
    <t xml:space="preserve"> (IA)=TOTAL DE PRESUPUESTO EJERCIDO EN ACCIONES / TOTAL DE ACCIONES PRESUPUESTADAS</t>
  </si>
  <si>
    <t>TESORERIA MUNICIPAL</t>
  </si>
  <si>
    <t>MEJORAR EL CONTROL INTERNO Y DESARROLLO ADMINISTRATIVO DE LAS DEPENDENCIAS MUNICIPALES PARA UNA ADECUADA ADMINISTRACION Y APLICACIÓN DE LOS RECURSOS</t>
  </si>
  <si>
    <t>INDICE DE DEPENDENCIAS ATENDIDAS (SUGERENCIAS, APOYOS, AUDITADAS, ETC) IDA</t>
  </si>
  <si>
    <t>INDICE DE DEPENDENCIAS ATENDIDAS (SUGERENCIAS, APOYOS, AUDITADAS, ETC) IDA=DEPENDENCIAS</t>
  </si>
  <si>
    <t>ANUAL</t>
  </si>
  <si>
    <t>ADECUADA ADMINISTRACION DE LOS SERVICIOS PUBLICOS Y RECOLECCION DE LA BASURA</t>
  </si>
  <si>
    <t>OFICIALIA MAYOR</t>
  </si>
  <si>
    <t>INDICE DE POBLACION SIN SERVICIOS BASICOS  (IPSB)</t>
  </si>
  <si>
    <t>COORDINACION DE URBANISMO Y OBRAS PUBLICAS</t>
  </si>
  <si>
    <t xml:space="preserve">CONSTRUIR OBRAS CON VISION DE FORTALECER AL MUNICIPIO PARA EL MEJORAMIENTO DE LA INFRAESTRUCTURA REHABILITACION URBANIZACION Y EQUIPAMIENTO </t>
  </si>
  <si>
    <t>IMPLEMENTACION DE ACCIONES PARA OFRECER UNA GAMA AMPLIA DE BENEFICIOS SOCIALES</t>
  </si>
  <si>
    <t>IA=TOTAL DE DISPOSICIONES ATENDIDAS/TOTAL DE DISPOCISIONES IMPLEMENTADAS</t>
  </si>
  <si>
    <t>COORDINACION DE DESARROLLO SOCIAL Y RURAL</t>
  </si>
  <si>
    <t>DIF MUNICIPAL</t>
  </si>
  <si>
    <t xml:space="preserve">MEJORAR LOS SERVICIOS DE ATENCION MEDICA ALIMENTACION PARA ASI MANTENER LA ATENCION DE LOS GRUPOS VULNERABLES EN NUESTRA POBLACION </t>
  </si>
  <si>
    <t>INDICE DE POBLACION EN CONDICIONES VULNERABLES (IPCV)</t>
  </si>
  <si>
    <t xml:space="preserve"> (IPCV)=TOTAL DE BENEFICIARIOS CON LOS PROGRAMAS  / TOTAL DE LA POBLACION EN CONDICIONES</t>
  </si>
  <si>
    <t>DISMINUIR LA DELINCUENCIA Y PERSONAL CAPACITADO PARA GARANTIZAR LA SEGURIDAD PUNLICA DEL MUNICIPIO</t>
  </si>
  <si>
    <t>SEGURIDAD PUBLICA</t>
  </si>
  <si>
    <t>PROMOCIONES EFICIENTE DE LOS ATRACTIVOS TURISTICOS CULTURALES Y DEPORTIVOS DE MUNICIPIO</t>
  </si>
  <si>
    <t>INDICE DE EFICIENCIA EN LA PROMOCION TURISTICA (IEPT)</t>
  </si>
  <si>
    <t>IEPT= (TOTAL DE CONCURRENCIA ANUAL/TOTAL DE CONCURRENCIA ESTIMADA)*100</t>
  </si>
  <si>
    <t>PORCENTAJE</t>
  </si>
  <si>
    <t>COORDINACION DE TURISMO Y CULTURA JUVENTUD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</si>
</sst>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Q2" workbookViewId="0">
      <selection activeCell="S19" sqref="S1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ht="1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>
      <c r="A8">
        <v>2025</v>
      </c>
      <c r="B8" s="2">
        <v>45748</v>
      </c>
      <c r="C8" s="2">
        <v>45838</v>
      </c>
      <c r="D8" t="s">
        <v>53</v>
      </c>
      <c r="E8" t="s">
        <v>54</v>
      </c>
      <c r="F8" t="s">
        <v>55</v>
      </c>
      <c r="G8" t="s">
        <v>63</v>
      </c>
      <c r="H8" t="s">
        <v>56</v>
      </c>
      <c r="I8" t="s">
        <v>57</v>
      </c>
      <c r="J8" t="s">
        <v>58</v>
      </c>
      <c r="K8">
        <v>2408</v>
      </c>
      <c r="L8">
        <v>2408</v>
      </c>
      <c r="N8">
        <v>588</v>
      </c>
      <c r="O8" t="s">
        <v>51</v>
      </c>
      <c r="P8" t="s">
        <v>59</v>
      </c>
      <c r="Q8" t="s">
        <v>60</v>
      </c>
      <c r="R8" s="2">
        <v>45866</v>
      </c>
    </row>
    <row r="9" spans="1:19">
      <c r="A9">
        <v>2025</v>
      </c>
      <c r="B9" s="2">
        <v>45748</v>
      </c>
      <c r="C9" s="2">
        <v>45838</v>
      </c>
      <c r="D9" t="s">
        <v>61</v>
      </c>
      <c r="E9" t="s">
        <v>62</v>
      </c>
      <c r="F9" t="s">
        <v>55</v>
      </c>
      <c r="G9" t="s">
        <v>64</v>
      </c>
      <c r="H9" t="s">
        <v>56</v>
      </c>
      <c r="I9" t="s">
        <v>65</v>
      </c>
      <c r="J9" t="s">
        <v>58</v>
      </c>
      <c r="K9">
        <v>71</v>
      </c>
      <c r="L9">
        <v>71</v>
      </c>
      <c r="N9">
        <v>16</v>
      </c>
      <c r="O9" t="s">
        <v>51</v>
      </c>
      <c r="P9" t="s">
        <v>66</v>
      </c>
      <c r="Q9" t="s">
        <v>60</v>
      </c>
      <c r="R9" s="2">
        <v>45866</v>
      </c>
    </row>
    <row r="10" spans="1:19">
      <c r="A10">
        <v>2025</v>
      </c>
      <c r="B10" s="2">
        <v>45748</v>
      </c>
      <c r="C10" s="2">
        <v>45838</v>
      </c>
      <c r="D10" t="s">
        <v>67</v>
      </c>
      <c r="E10" t="s">
        <v>68</v>
      </c>
      <c r="F10" t="s">
        <v>55</v>
      </c>
      <c r="G10" t="s">
        <v>69</v>
      </c>
      <c r="H10" t="s">
        <v>56</v>
      </c>
      <c r="I10" t="s">
        <v>57</v>
      </c>
      <c r="J10" t="s">
        <v>58</v>
      </c>
      <c r="K10">
        <v>595</v>
      </c>
      <c r="L10">
        <v>595</v>
      </c>
      <c r="N10">
        <v>116</v>
      </c>
      <c r="O10" t="s">
        <v>52</v>
      </c>
      <c r="P10" t="s">
        <v>70</v>
      </c>
      <c r="Q10" t="s">
        <v>60</v>
      </c>
      <c r="R10" s="2">
        <v>45866</v>
      </c>
    </row>
    <row r="11" spans="1:19">
      <c r="A11">
        <v>2025</v>
      </c>
      <c r="B11" s="2">
        <v>45748</v>
      </c>
      <c r="C11" s="2">
        <v>45838</v>
      </c>
      <c r="D11" t="s">
        <v>71</v>
      </c>
      <c r="E11" t="s">
        <v>72</v>
      </c>
      <c r="F11" t="s">
        <v>55</v>
      </c>
      <c r="G11" t="s">
        <v>73</v>
      </c>
      <c r="H11" t="s">
        <v>74</v>
      </c>
      <c r="I11" t="s">
        <v>65</v>
      </c>
      <c r="J11" t="s">
        <v>58</v>
      </c>
      <c r="K11">
        <v>149</v>
      </c>
      <c r="L11">
        <v>149</v>
      </c>
      <c r="N11">
        <v>33</v>
      </c>
      <c r="O11" t="s">
        <v>51</v>
      </c>
      <c r="P11" t="s">
        <v>75</v>
      </c>
      <c r="Q11" t="s">
        <v>60</v>
      </c>
      <c r="R11" s="2">
        <v>45866</v>
      </c>
    </row>
    <row r="12" spans="1:19">
      <c r="A12">
        <v>2025</v>
      </c>
      <c r="B12" s="2">
        <v>45748</v>
      </c>
      <c r="C12" s="2">
        <v>45838</v>
      </c>
      <c r="D12" t="s">
        <v>76</v>
      </c>
      <c r="E12" t="s">
        <v>77</v>
      </c>
      <c r="F12" t="s">
        <v>55</v>
      </c>
      <c r="G12" t="s">
        <v>78</v>
      </c>
      <c r="H12" t="s">
        <v>74</v>
      </c>
      <c r="I12" t="s">
        <v>57</v>
      </c>
      <c r="J12" t="s">
        <v>58</v>
      </c>
      <c r="K12">
        <v>1128</v>
      </c>
      <c r="L12">
        <v>1128</v>
      </c>
      <c r="N12">
        <v>128</v>
      </c>
      <c r="O12" t="s">
        <v>51</v>
      </c>
      <c r="P12" t="s">
        <v>79</v>
      </c>
      <c r="Q12" t="s">
        <v>60</v>
      </c>
      <c r="R12" s="2">
        <v>45866</v>
      </c>
    </row>
    <row r="13" spans="1:19">
      <c r="A13">
        <v>2025</v>
      </c>
      <c r="B13" s="2">
        <v>45748</v>
      </c>
      <c r="C13" s="2">
        <v>45838</v>
      </c>
      <c r="D13" t="s">
        <v>80</v>
      </c>
      <c r="E13" t="s">
        <v>81</v>
      </c>
      <c r="F13" t="s">
        <v>55</v>
      </c>
      <c r="G13" t="s">
        <v>82</v>
      </c>
      <c r="H13" t="s">
        <v>74</v>
      </c>
      <c r="I13" t="s">
        <v>65</v>
      </c>
      <c r="J13" t="s">
        <v>83</v>
      </c>
      <c r="K13">
        <v>32</v>
      </c>
      <c r="L13">
        <v>32</v>
      </c>
      <c r="N13">
        <v>6</v>
      </c>
      <c r="O13" t="s">
        <v>51</v>
      </c>
      <c r="P13" t="s">
        <v>60</v>
      </c>
      <c r="Q13" t="s">
        <v>60</v>
      </c>
      <c r="R13" s="2">
        <v>45866</v>
      </c>
    </row>
    <row r="14" spans="1:19">
      <c r="A14">
        <v>2025</v>
      </c>
      <c r="B14" s="2">
        <v>45748</v>
      </c>
      <c r="C14" s="2">
        <v>45838</v>
      </c>
      <c r="D14" t="s">
        <v>84</v>
      </c>
      <c r="E14" t="s">
        <v>54</v>
      </c>
      <c r="F14" t="s">
        <v>55</v>
      </c>
      <c r="G14" t="s">
        <v>54</v>
      </c>
      <c r="H14" t="s">
        <v>54</v>
      </c>
      <c r="I14" t="s">
        <v>57</v>
      </c>
      <c r="J14" t="s">
        <v>58</v>
      </c>
      <c r="K14">
        <v>19353</v>
      </c>
      <c r="L14">
        <v>19353</v>
      </c>
      <c r="N14">
        <v>4360</v>
      </c>
      <c r="O14" t="s">
        <v>51</v>
      </c>
      <c r="P14" t="s">
        <v>85</v>
      </c>
      <c r="Q14" t="s">
        <v>60</v>
      </c>
      <c r="R14" s="2">
        <v>45866</v>
      </c>
    </row>
    <row r="15" spans="1:19">
      <c r="A15">
        <v>2025</v>
      </c>
      <c r="B15" s="2">
        <v>45748</v>
      </c>
      <c r="C15" s="2">
        <v>45838</v>
      </c>
      <c r="D15" t="s">
        <v>88</v>
      </c>
      <c r="E15" t="s">
        <v>86</v>
      </c>
      <c r="F15" t="s">
        <v>55</v>
      </c>
      <c r="G15" t="s">
        <v>86</v>
      </c>
      <c r="H15" t="s">
        <v>86</v>
      </c>
      <c r="I15" t="s">
        <v>57</v>
      </c>
      <c r="J15" t="s">
        <v>58</v>
      </c>
      <c r="K15">
        <v>102</v>
      </c>
      <c r="L15">
        <v>102</v>
      </c>
      <c r="N15">
        <v>17</v>
      </c>
      <c r="O15" t="s">
        <v>51</v>
      </c>
      <c r="P15" t="s">
        <v>87</v>
      </c>
      <c r="Q15" t="s">
        <v>60</v>
      </c>
      <c r="R15" s="2">
        <v>45866</v>
      </c>
    </row>
    <row r="16" spans="1:19">
      <c r="A16">
        <v>2025</v>
      </c>
      <c r="B16" s="2">
        <v>45748</v>
      </c>
      <c r="C16" s="2">
        <v>45838</v>
      </c>
      <c r="D16" t="s">
        <v>89</v>
      </c>
      <c r="E16" t="s">
        <v>77</v>
      </c>
      <c r="F16" t="s">
        <v>55</v>
      </c>
      <c r="G16" t="s">
        <v>90</v>
      </c>
      <c r="H16" t="s">
        <v>74</v>
      </c>
      <c r="I16" t="s">
        <v>57</v>
      </c>
      <c r="J16" t="s">
        <v>58</v>
      </c>
      <c r="K16">
        <v>1910</v>
      </c>
      <c r="L16">
        <v>1910</v>
      </c>
      <c r="N16">
        <v>577</v>
      </c>
      <c r="O16" t="s">
        <v>51</v>
      </c>
      <c r="P16" t="s">
        <v>91</v>
      </c>
      <c r="Q16" t="s">
        <v>60</v>
      </c>
      <c r="R16" s="2">
        <v>45866</v>
      </c>
    </row>
    <row r="17" spans="1:18">
      <c r="A17">
        <v>2025</v>
      </c>
      <c r="B17" s="2">
        <v>45748</v>
      </c>
      <c r="C17" s="2">
        <v>45838</v>
      </c>
      <c r="D17" t="s">
        <v>93</v>
      </c>
      <c r="E17" t="s">
        <v>94</v>
      </c>
      <c r="F17" t="s">
        <v>55</v>
      </c>
      <c r="G17" t="s">
        <v>95</v>
      </c>
      <c r="I17" t="s">
        <v>57</v>
      </c>
      <c r="J17" t="s">
        <v>58</v>
      </c>
      <c r="K17">
        <v>43</v>
      </c>
      <c r="L17">
        <v>43</v>
      </c>
      <c r="N17">
        <v>9</v>
      </c>
      <c r="O17" t="s">
        <v>51</v>
      </c>
      <c r="P17" t="s">
        <v>92</v>
      </c>
      <c r="Q17" t="s">
        <v>60</v>
      </c>
      <c r="R17" s="2">
        <v>45866</v>
      </c>
    </row>
    <row r="18" spans="1:18">
      <c r="A18">
        <v>2025</v>
      </c>
      <c r="B18" s="2">
        <v>45748</v>
      </c>
      <c r="C18" s="2">
        <v>45838</v>
      </c>
      <c r="D18" t="s">
        <v>96</v>
      </c>
      <c r="E18" t="s">
        <v>94</v>
      </c>
      <c r="F18" t="s">
        <v>55</v>
      </c>
      <c r="G18" t="s">
        <v>95</v>
      </c>
      <c r="H18" t="s">
        <v>74</v>
      </c>
      <c r="I18" t="s">
        <v>57</v>
      </c>
      <c r="J18" t="s">
        <v>58</v>
      </c>
      <c r="K18">
        <v>437</v>
      </c>
      <c r="L18">
        <v>437</v>
      </c>
      <c r="N18">
        <v>103</v>
      </c>
      <c r="O18" t="s">
        <v>51</v>
      </c>
      <c r="P18" t="s">
        <v>97</v>
      </c>
      <c r="Q18" t="s">
        <v>60</v>
      </c>
      <c r="R18" s="2">
        <v>45866</v>
      </c>
    </row>
    <row r="19" spans="1:18">
      <c r="A19">
        <v>2025</v>
      </c>
      <c r="B19" s="2">
        <v>45748</v>
      </c>
      <c r="C19" s="2">
        <v>45838</v>
      </c>
      <c r="D19" t="s">
        <v>98</v>
      </c>
      <c r="E19" t="s">
        <v>99</v>
      </c>
      <c r="F19" t="s">
        <v>55</v>
      </c>
      <c r="G19" t="s">
        <v>100</v>
      </c>
      <c r="H19" t="s">
        <v>74</v>
      </c>
      <c r="I19" t="s">
        <v>101</v>
      </c>
      <c r="J19" t="s">
        <v>58</v>
      </c>
      <c r="K19">
        <v>30</v>
      </c>
      <c r="L19">
        <v>30</v>
      </c>
      <c r="N19">
        <v>3</v>
      </c>
      <c r="O19" t="s">
        <v>52</v>
      </c>
      <c r="P19" t="s">
        <v>102</v>
      </c>
      <c r="Q19" t="s">
        <v>60</v>
      </c>
      <c r="R19" s="2">
        <v>45866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2025-07-02T17:19:24Z</dcterms:created>
  <dcterms:modified xsi:type="dcterms:W3CDTF">2025-07-29T16:00:44Z</dcterms:modified>
</cp:coreProperties>
</file>