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ocuments\"/>
    </mc:Choice>
  </mc:AlternateContent>
  <xr:revisionPtr revIDLastSave="0" documentId="8_{8F89318F-D72A-493F-A0EA-6D58D626E9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<sst xmlns="http://schemas.openxmlformats.org/spreadsheetml/2006/main" count="246" uniqueCount="151">
  <si>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</si>
  <si>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</si>
  <si>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</si>
  <si>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</si>
  <si>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</si>
  <si>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</si>
  <si>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</si>
  <si>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</si>
  <si>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</si>
  <si>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</si>
  <si>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</si>
  <si>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</si>
  <si>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</si>
  <si>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</si>
  <si>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</si>
  <si>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</si>
  <si>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</si>
  <si>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</si>
  <si>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</si>
  <si>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</si>
  <si>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</si>
  <si>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</si>
  <si>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</si>
  <si>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</si>
  <si>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</si>
  <si>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</si>
  <si>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</si>
  <si>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</si>
  <si>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</si>
  <si>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</si>
  <si>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</si>
  <si>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</si>
  <si>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</si>
  <si>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</si>
  <si>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</si>
  <si>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</si>
  <si>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</si>
  <si>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</si>
  <si>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</si>
  <si>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</si>
  <si>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</si>
  <si>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</si>
  <si>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</si>
  <si>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</si>
  <si>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</si>
  <si>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</si>
  <si>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</si>
  <si>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</si>
  <si>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</si>
  <si>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</si>
  <si>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</si>
  <si>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</si>
  <si>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</si>
  <si>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</si>
  <si>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</si>
  <si>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</si>
  <si>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</si>
  <si>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</si>
  <si>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</si>
  <si>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</si>
  <si>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</si>
  <si>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</si>
  <si>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</si>
  <si>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</si>
  <si>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</si>
  <si>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</si>
  <si>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</si>
  <si>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</si>
  <si>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</si>
  <si>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</si>
  <si>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</si>
  <si>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</si>
  <si>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</si>
  <si>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</si>
  <si>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</si>
  <si>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</si>
  <si>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</si>
  <si>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</si>
  <si>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</si>
  <si>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</si>
  <si>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</si>
  <si>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</si>
  <si>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</si>
  <si>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</si>
  <si>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</si>
  <si>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</si>
  <si>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</si>
  <si>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</si>
  <si>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</si>
  <si>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</si>
  <si>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</si>
  <si>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</si>
  <si>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</si>
  <si>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</si>
  <si>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</si>
  <si>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</si>
  <si>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</si>
  <si>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MHM/APO/2025/DOP/AD/-07</t>
  </si>
  <si>
    <t xml:space="preserve">CONSTRUCCION DE DRENAJE SANITARIO, MUNICIPIO DE HUIRAMBA, LOCALIDAD DE HUIRAMBA, CAMINO EL LLANITO. </t>
  </si>
  <si>
    <t xml:space="preserve">LEY DE OBRAS PÚBLICAS Y SERVICIOS RELACIONADOS CON LAS MISMAS OBRAS PUBLICAS </t>
  </si>
  <si>
    <t xml:space="preserve">OBRAS PUBLICAS </t>
  </si>
  <si>
    <t>GERARDO</t>
  </si>
  <si>
    <t>TOVAR</t>
  </si>
  <si>
    <t>CHAVEZ</t>
  </si>
  <si>
    <t>PERSONA FÍSICA</t>
  </si>
  <si>
    <t xml:space="preserve">600 PERSONAS </t>
  </si>
  <si>
    <t>PRIMERA, SEGUNDA, TERCERA, CUENTA, QUINTA, SEXTA, SEPTIMA, OCTAVA, NOVENA, DÉCIMA</t>
  </si>
  <si>
    <t>Obras Publicas</t>
  </si>
  <si>
    <t>https://huiramba.gob.mx/transparencia/huiramba/ayuntamiento_35_XXVII_251021123232_contrato-ad-07-drenaje-del-llanito.pdf</t>
  </si>
  <si>
    <t>CONVENIO CEAC/SP/PROAGUA/    URBANA/005/2025</t>
  </si>
  <si>
    <t xml:space="preserve">PERFORACION DE POZO A 200 M EN LA LOCALIDAD DE HUIRAMBA, MUNICIPIO DE HUIRAMBA. </t>
  </si>
  <si>
    <t>3100 PERSONAS</t>
  </si>
  <si>
    <t>https://huiramba.gob.mx/transparencia/huiramba/ayuntamiento_35_XXVII_251021123756_convenio-ceac-numero-005.pdf</t>
  </si>
  <si>
    <t>CONVENIO CEAC/SP/PROAGUA/    RURAL/010/2025</t>
  </si>
  <si>
    <t xml:space="preserve">PERFORACION DE POZO PROFUNDO A 150 M EN LA TENENCIA DE TUPATARO, MUNICIPIO DE HUIRAMBA. </t>
  </si>
  <si>
    <t>MHM/APO/2025/DOP/IR/-02</t>
  </si>
  <si>
    <t xml:space="preserve">CONSTRUCCION DE COLECTOR DE DRENAJE SANITARIO, MUNICIPIO DE HUIRAMBA, LOCALIDAD DE HUIRAMBA, CAMINO A LA PURISIMA. </t>
  </si>
  <si>
    <t>MHM/APO/2025/DOP/IR/-03</t>
  </si>
  <si>
    <t xml:space="preserve">CONSTRUCCION DE PAVIMENTO HIDRAULICO, MUNICIPIO HUIRAMBA, LOCALIDAD EL PEDREGAL, CALLE HACIA LA MORA. </t>
  </si>
  <si>
    <t>MHM/APO/2025/DOP/AD/-08</t>
  </si>
  <si>
    <t xml:space="preserve">CONSTRUCCION DE BARDA PERIMETRAL Y REHABILITACION DE SANITARIOS, MUNICIPIO DE HUIRAMBA, LOCALIDAD DE HUIRAMBA, ESCUELA SECUNDARIA TECNICA No 45. </t>
  </si>
  <si>
    <t>MHM/APO/2025/DOP/AD/-09</t>
  </si>
  <si>
    <t>CONSTRUCCION DE PAVIMENTO HIDRAULICO, MUNICIPIO DE HUIRAMBA, LOCALIDAD EL CARMEN, CALLE ENTRONQUE AUTOPISTA MORELIA-PATZCUARO.</t>
  </si>
  <si>
    <t>MHM/APO/2025/DOP/AD/-10</t>
  </si>
  <si>
    <t xml:space="preserve">CONSTRUCCION DE CENTRO DE SALUD PRIMERA ETAPA, MUNICIPIO DE HUIRAMBA, LOCALIDAD EL SOBRADO, CALLE PRINCIPAL. </t>
  </si>
  <si>
    <t xml:space="preserve">DAVID </t>
  </si>
  <si>
    <t>ELIAS</t>
  </si>
  <si>
    <t>PRADO</t>
  </si>
  <si>
    <t>ING , SEVERO REYMUNDO</t>
  </si>
  <si>
    <t>ALVAREZ</t>
  </si>
  <si>
    <t xml:space="preserve">PINEDA </t>
  </si>
  <si>
    <t>ARQ. BRENDA BERENICE</t>
  </si>
  <si>
    <t xml:space="preserve">GRANADOS </t>
  </si>
  <si>
    <t>FLORES</t>
  </si>
  <si>
    <t xml:space="preserve">ING. SALVADOR </t>
  </si>
  <si>
    <t>SOSA</t>
  </si>
  <si>
    <t xml:space="preserve">AGUILAR </t>
  </si>
  <si>
    <t>PETROBALL CONSORCIO OPERADOR DE INFRAESTRUCTURA, S.A DE C.V</t>
  </si>
  <si>
    <t xml:space="preserve"> 17/09/2025</t>
  </si>
  <si>
    <t xml:space="preserve">          19/09/2025</t>
  </si>
  <si>
    <t>COMERCIALIZACION  TRASPORTACION Y COMPRA DE MAQUINARIA PESADA DE NUEVA O USADA, S.A DE C.V</t>
  </si>
  <si>
    <t>800 PERSONAS</t>
  </si>
  <si>
    <t xml:space="preserve">TU SOLUCION LAMINAS Y ACEROS PROFESIONALES, S.A DE C.V </t>
  </si>
  <si>
    <t xml:space="preserve">900 PERSONAS </t>
  </si>
  <si>
    <t>https://huiramba.gob.mx/transparencia/huiramba/ayuntamiento_35_XXVII_251022102936_convenio-ceac-numero-010.pdf</t>
  </si>
  <si>
    <t>https://huiramba.gob.mx/transparencia/huiramba/ayuntamiento_35_XXVII_251022131016_contrato-ir-02-colector-dedrenaje-en-la-localidad-de-huiramba.pdf</t>
  </si>
  <si>
    <t>https://huiramba.gob.mx/transparencia/huiramba/ayuntamiento_35_XXVII_251022131644_contrato-ir-03-construccion-de-pavimento-en-la-calle-hacia-la-mora-en-el-pedregal.pdf</t>
  </si>
  <si>
    <t>https://huiramba.gob.mx/transparencia/huiramba/ayuntamiento_35_XXVII_251022131824_contrato-ad-08-barda-perimetral-secundaria-no-45.pdf</t>
  </si>
  <si>
    <t>https://huiramba.gob.mx/transparencia/huiramba/ayuntamiento_35_XXVII_251022131923_contrato-ad-09-calle-entronque-en-la-localidad-del-carmen.pdf</t>
  </si>
  <si>
    <t>https://huiramba.gob.mx/transparencia/huiramba/ayuntamiento_35_XXVII_251022132126_contrato-ad-10-centro-de-salud-primera-etapa-localidad-del-sobrado.pdf</t>
  </si>
  <si>
    <t>1200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</si>
</sst>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7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indexed="8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vertical="top" wrapText="1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14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16" fontId="4" fillId="0" borderId="0" xfId="0" applyNumberFormat="1" applyFont="1" applyAlignment="1">
      <alignment horizontal="center" vertical="top"/>
    </xf>
    <xf numFmtId="8" fontId="0" fillId="0" borderId="0" xfId="0" applyNumberFormat="1" applyAlignment="1">
      <alignment horizontal="center" vertical="top"/>
    </xf>
    <xf numFmtId="164" fontId="6" fillId="3" borderId="0" xfId="1" applyNumberFormat="1" applyFont="1" applyBorder="1" applyAlignment="1">
      <alignment horizontal="center" vertical="top" wrapText="1"/>
    </xf>
    <xf numFmtId="8" fontId="0" fillId="0" borderId="0" xfId="0" applyNumberFormat="1" applyBorder="1" applyAlignment="1">
      <alignment horizontal="center" vertical="top"/>
    </xf>
    <xf numFmtId="8" fontId="4" fillId="0" borderId="0" xfId="0" applyNumberFormat="1" applyFont="1" applyBorder="1" applyAlignment="1">
      <alignment horizontal="center" vertical="top"/>
    </xf>
  </cellXfs>
  <cellStyles count="2">
    <cellStyle name="Normal" xfId="0" builtinId="0"/>
    <cellStyle name="Normal 2" xfId="1" xr:uid="{2769AA18-380E-4EE4-96C2-99781AB6B2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5"/>
  <sheetViews>
    <sheetView tabSelected="1" topLeftCell="X7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57" x14ac:dyDescent="0.25">
      <c r="A8" s="3">
        <v>2025</v>
      </c>
      <c r="B8" s="4">
        <v>45839</v>
      </c>
      <c r="C8" s="5">
        <v>45930</v>
      </c>
      <c r="D8" s="6" t="s">
        <v>76</v>
      </c>
      <c r="E8" s="7" t="s">
        <v>97</v>
      </c>
      <c r="F8" s="8" t="s">
        <v>98</v>
      </c>
      <c r="G8" s="9" t="s">
        <v>99</v>
      </c>
      <c r="H8" s="6" t="s">
        <v>100</v>
      </c>
      <c r="I8" t="s">
        <v>84</v>
      </c>
      <c r="J8" s="7" t="s">
        <v>101</v>
      </c>
      <c r="K8" s="7" t="s">
        <v>102</v>
      </c>
      <c r="L8" s="7" t="s">
        <v>103</v>
      </c>
      <c r="M8" t="s">
        <v>86</v>
      </c>
      <c r="N8" s="6" t="s">
        <v>104</v>
      </c>
      <c r="O8" s="3" t="s">
        <v>105</v>
      </c>
      <c r="P8" s="19">
        <v>45912</v>
      </c>
      <c r="Q8" s="19">
        <v>45933</v>
      </c>
      <c r="R8" s="9" t="s">
        <v>106</v>
      </c>
      <c r="S8" s="10" t="s">
        <v>108</v>
      </c>
      <c r="T8" s="22">
        <v>214307.57</v>
      </c>
      <c r="U8" s="22">
        <v>214307.57</v>
      </c>
      <c r="Y8" t="s">
        <v>89</v>
      </c>
      <c r="AA8" t="s">
        <v>107</v>
      </c>
      <c r="AB8" s="11">
        <v>45952</v>
      </c>
    </row>
    <row r="9" spans="1:29" ht="45" x14ac:dyDescent="0.25">
      <c r="A9" s="3">
        <v>2025</v>
      </c>
      <c r="B9" s="4">
        <v>45839</v>
      </c>
      <c r="C9" s="4">
        <v>45930</v>
      </c>
      <c r="D9" s="6" t="s">
        <v>77</v>
      </c>
      <c r="E9" s="7" t="s">
        <v>109</v>
      </c>
      <c r="F9" s="12" t="s">
        <v>110</v>
      </c>
      <c r="G9" s="9" t="s">
        <v>99</v>
      </c>
      <c r="H9" s="6" t="s">
        <v>100</v>
      </c>
      <c r="I9" t="s">
        <v>84</v>
      </c>
      <c r="O9" s="13" t="s">
        <v>111</v>
      </c>
      <c r="P9" s="19">
        <v>45840</v>
      </c>
      <c r="Q9" s="20"/>
      <c r="R9" s="9" t="s">
        <v>106</v>
      </c>
      <c r="S9" s="7" t="s">
        <v>112</v>
      </c>
      <c r="T9" s="22">
        <v>688858.87</v>
      </c>
      <c r="U9" s="22">
        <v>688858.87</v>
      </c>
      <c r="Y9" t="s">
        <v>89</v>
      </c>
      <c r="AA9" t="s">
        <v>107</v>
      </c>
      <c r="AB9" s="11">
        <v>45952</v>
      </c>
    </row>
    <row r="10" spans="1:29" ht="45" x14ac:dyDescent="0.25">
      <c r="A10" s="3">
        <v>2025</v>
      </c>
      <c r="B10" s="4">
        <v>45839</v>
      </c>
      <c r="C10" s="5">
        <v>45930</v>
      </c>
      <c r="D10" s="14" t="s">
        <v>77</v>
      </c>
      <c r="E10" s="7" t="s">
        <v>113</v>
      </c>
      <c r="F10" s="12" t="s">
        <v>114</v>
      </c>
      <c r="G10" s="9" t="s">
        <v>99</v>
      </c>
      <c r="H10" s="6" t="s">
        <v>100</v>
      </c>
      <c r="I10" t="s">
        <v>84</v>
      </c>
      <c r="O10" s="13" t="s">
        <v>150</v>
      </c>
      <c r="P10" s="19">
        <v>45866</v>
      </c>
      <c r="Q10" s="20"/>
      <c r="R10" s="9" t="s">
        <v>106</v>
      </c>
      <c r="S10" t="s">
        <v>144</v>
      </c>
      <c r="T10" s="23">
        <v>292551.28999999998</v>
      </c>
      <c r="U10" s="23">
        <v>292551.28999999998</v>
      </c>
      <c r="Y10" t="s">
        <v>89</v>
      </c>
      <c r="AA10" t="s">
        <v>107</v>
      </c>
      <c r="AB10" s="11">
        <v>45952</v>
      </c>
    </row>
    <row r="11" spans="1:29" ht="60" x14ac:dyDescent="0.25">
      <c r="A11" s="3">
        <v>2025</v>
      </c>
      <c r="B11" s="4">
        <v>45839</v>
      </c>
      <c r="C11" s="5">
        <v>45930</v>
      </c>
      <c r="D11" s="6" t="s">
        <v>76</v>
      </c>
      <c r="E11" s="7" t="s">
        <v>115</v>
      </c>
      <c r="F11" s="9" t="s">
        <v>116</v>
      </c>
      <c r="G11" s="9" t="s">
        <v>99</v>
      </c>
      <c r="H11" s="6" t="s">
        <v>100</v>
      </c>
      <c r="I11" t="s">
        <v>84</v>
      </c>
      <c r="J11" s="7" t="s">
        <v>125</v>
      </c>
      <c r="K11" s="7" t="s">
        <v>126</v>
      </c>
      <c r="L11" s="7" t="s">
        <v>127</v>
      </c>
      <c r="M11" t="s">
        <v>86</v>
      </c>
      <c r="N11" s="6" t="s">
        <v>104</v>
      </c>
      <c r="O11" s="13" t="s">
        <v>111</v>
      </c>
      <c r="P11" s="19">
        <v>45880</v>
      </c>
      <c r="Q11" s="19">
        <v>45880</v>
      </c>
      <c r="R11" s="9" t="s">
        <v>106</v>
      </c>
      <c r="S11" s="9" t="s">
        <v>145</v>
      </c>
      <c r="T11" s="24">
        <v>3000000</v>
      </c>
      <c r="U11" s="25">
        <v>3000000</v>
      </c>
      <c r="Y11" t="s">
        <v>89</v>
      </c>
      <c r="AA11" t="s">
        <v>107</v>
      </c>
      <c r="AB11" s="11">
        <v>45952</v>
      </c>
    </row>
    <row r="12" spans="1:29" ht="60" x14ac:dyDescent="0.25">
      <c r="A12" s="3">
        <v>2025</v>
      </c>
      <c r="B12" s="4">
        <v>45839</v>
      </c>
      <c r="C12" s="5">
        <v>45930</v>
      </c>
      <c r="D12" s="6" t="s">
        <v>76</v>
      </c>
      <c r="E12" s="7" t="s">
        <v>117</v>
      </c>
      <c r="F12" s="12" t="s">
        <v>118</v>
      </c>
      <c r="G12" s="9" t="s">
        <v>99</v>
      </c>
      <c r="H12" s="6" t="s">
        <v>100</v>
      </c>
      <c r="I12" t="s">
        <v>84</v>
      </c>
      <c r="J12" s="7" t="s">
        <v>128</v>
      </c>
      <c r="K12" s="7" t="s">
        <v>129</v>
      </c>
      <c r="L12" s="7" t="s">
        <v>130</v>
      </c>
      <c r="M12" t="s">
        <v>86</v>
      </c>
      <c r="N12" s="7" t="s">
        <v>137</v>
      </c>
      <c r="O12" s="13" t="s">
        <v>105</v>
      </c>
      <c r="P12" s="21" t="s">
        <v>138</v>
      </c>
      <c r="Q12" s="21" t="s">
        <v>138</v>
      </c>
      <c r="R12" s="9" t="s">
        <v>106</v>
      </c>
      <c r="S12" s="9" t="s">
        <v>146</v>
      </c>
      <c r="T12" s="24">
        <v>2146933.04</v>
      </c>
      <c r="U12" s="24">
        <v>2146933.04</v>
      </c>
      <c r="Y12" t="s">
        <v>89</v>
      </c>
      <c r="AA12" t="s">
        <v>107</v>
      </c>
      <c r="AB12" s="11">
        <v>45952</v>
      </c>
    </row>
    <row r="13" spans="1:29" ht="75" x14ac:dyDescent="0.25">
      <c r="A13" s="3">
        <v>2025</v>
      </c>
      <c r="B13" s="4">
        <v>45839</v>
      </c>
      <c r="C13" s="5">
        <v>45930</v>
      </c>
      <c r="D13" s="6" t="s">
        <v>76</v>
      </c>
      <c r="E13" s="7" t="s">
        <v>119</v>
      </c>
      <c r="F13" s="12" t="s">
        <v>120</v>
      </c>
      <c r="G13" s="9" t="s">
        <v>99</v>
      </c>
      <c r="H13" s="6" t="s">
        <v>100</v>
      </c>
      <c r="I13" t="s">
        <v>84</v>
      </c>
      <c r="J13" s="7" t="s">
        <v>125</v>
      </c>
      <c r="K13" s="7" t="s">
        <v>126</v>
      </c>
      <c r="L13" s="7" t="s">
        <v>127</v>
      </c>
      <c r="M13" t="s">
        <v>86</v>
      </c>
      <c r="N13" s="7" t="s">
        <v>104</v>
      </c>
      <c r="O13" s="13" t="s">
        <v>105</v>
      </c>
      <c r="P13" s="21" t="s">
        <v>139</v>
      </c>
      <c r="Q13" s="21" t="s">
        <v>139</v>
      </c>
      <c r="R13" s="9" t="s">
        <v>106</v>
      </c>
      <c r="S13" s="9" t="s">
        <v>147</v>
      </c>
      <c r="T13" s="23">
        <v>749718.76</v>
      </c>
      <c r="U13" s="23">
        <v>749718.76</v>
      </c>
      <c r="Y13" t="s">
        <v>89</v>
      </c>
      <c r="AA13" t="s">
        <v>107</v>
      </c>
      <c r="AB13" s="11">
        <v>45952</v>
      </c>
    </row>
    <row r="14" spans="1:29" ht="75" x14ac:dyDescent="0.25">
      <c r="A14" s="3">
        <v>2025</v>
      </c>
      <c r="B14" s="4">
        <v>45839</v>
      </c>
      <c r="C14" s="5">
        <v>45930</v>
      </c>
      <c r="D14" s="6" t="s">
        <v>76</v>
      </c>
      <c r="E14" s="7" t="s">
        <v>121</v>
      </c>
      <c r="F14" s="9" t="s">
        <v>122</v>
      </c>
      <c r="G14" s="9" t="s">
        <v>99</v>
      </c>
      <c r="H14" s="6" t="s">
        <v>100</v>
      </c>
      <c r="I14" t="s">
        <v>84</v>
      </c>
      <c r="J14" s="7" t="s">
        <v>131</v>
      </c>
      <c r="K14" s="7" t="s">
        <v>132</v>
      </c>
      <c r="L14" s="7" t="s">
        <v>133</v>
      </c>
      <c r="M14" t="s">
        <v>87</v>
      </c>
      <c r="N14" s="15" t="s">
        <v>140</v>
      </c>
      <c r="O14" s="13" t="s">
        <v>141</v>
      </c>
      <c r="P14" s="21" t="s">
        <v>139</v>
      </c>
      <c r="Q14" s="21" t="s">
        <v>139</v>
      </c>
      <c r="R14" s="9" t="s">
        <v>106</v>
      </c>
      <c r="S14" s="9" t="s">
        <v>148</v>
      </c>
      <c r="T14" s="24">
        <v>399896.67</v>
      </c>
      <c r="U14" s="24">
        <v>399896.67</v>
      </c>
      <c r="Y14" t="s">
        <v>89</v>
      </c>
      <c r="AA14" t="s">
        <v>107</v>
      </c>
      <c r="AB14" s="11">
        <v>45952</v>
      </c>
    </row>
    <row r="15" spans="1:29" ht="60" x14ac:dyDescent="0.25">
      <c r="A15" s="3">
        <v>2025</v>
      </c>
      <c r="B15" s="4">
        <v>45839</v>
      </c>
      <c r="C15" s="5">
        <v>45930</v>
      </c>
      <c r="D15" s="6" t="s">
        <v>76</v>
      </c>
      <c r="E15" s="7" t="s">
        <v>123</v>
      </c>
      <c r="F15" s="12" t="s">
        <v>124</v>
      </c>
      <c r="G15" s="9" t="s">
        <v>99</v>
      </c>
      <c r="H15" s="6" t="s">
        <v>100</v>
      </c>
      <c r="I15" t="s">
        <v>84</v>
      </c>
      <c r="J15" s="7" t="s">
        <v>134</v>
      </c>
      <c r="K15" s="7" t="s">
        <v>135</v>
      </c>
      <c r="L15" s="7" t="s">
        <v>136</v>
      </c>
      <c r="M15" t="s">
        <v>86</v>
      </c>
      <c r="N15" s="7" t="s">
        <v>142</v>
      </c>
      <c r="O15" s="13" t="s">
        <v>143</v>
      </c>
      <c r="P15" s="21" t="s">
        <v>139</v>
      </c>
      <c r="Q15" s="21" t="s">
        <v>139</v>
      </c>
      <c r="R15" s="4" t="s">
        <v>106</v>
      </c>
      <c r="S15" s="9" t="s">
        <v>149</v>
      </c>
      <c r="T15" s="22">
        <v>999602.8</v>
      </c>
      <c r="U15" s="22">
        <v>999602.8</v>
      </c>
      <c r="Y15" t="s">
        <v>89</v>
      </c>
      <c r="AA15" t="s">
        <v>107</v>
      </c>
      <c r="AB15" s="11">
        <v>45952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2025-10-21T18:14:39Z</dcterms:created>
  <dcterms:modified xsi:type="dcterms:W3CDTF">2025-10-22T19:44:03Z</dcterms:modified>
</cp:coreProperties>
</file>